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150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<sst xmlns="http://schemas.openxmlformats.org/spreadsheetml/2006/main" count="34" uniqueCount="34">
  <si>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Ritik Kumar Yadav</t>
  </si>
  <si>
    <t>Bhadohi</t>
  </si>
  <si>
    <t>Barmohni,Mondh</t>
  </si>
  <si>
    <t>A+</t>
  </si>
  <si>
    <t>Male</t>
  </si>
  <si>
    <t>16/07/2002</t>
  </si>
  <si>
    <t>Ritik K</t>
  </si>
  <si>
    <t>3K</t>
  </si>
  <si>
    <t>XXL</t>
  </si>
  <si>
    <t>Meld Techo</t>
  </si>
  <si>
    <t>9123123123</t>
  </si>
  <si>
    <t>ritikkumar@gmail.com</t>
  </si>
  <si>
    <t xml:space="preserve">Full Name </t>
  </si>
  <si>
    <t xml:space="preserve">Email </t>
  </si>
  <si>
    <t xml:space="preserve">Mobile Number </t>
  </si>
  <si>
    <t xml:space="preserve">Pin Code </t>
  </si>
  <si>
    <t xml:space="preserve">City </t>
  </si>
  <si>
    <t xml:space="preserve">Address </t>
  </si>
  <si>
    <t xml:space="preserve">T-Shirt Size (Follow Dropdown) </t>
  </si>
  <si>
    <t xml:space="preserve">Blood Group </t>
  </si>
  <si>
    <t xml:space="preserve">Gender </t>
  </si>
  <si>
    <t>DoB</t>
  </si>
  <si>
    <t>Age</t>
  </si>
  <si>
    <t xml:space="preserve">Registration Category (Follow Drop Down) </t>
  </si>
  <si>
    <t xml:space="preserve">Emergency Contact Name </t>
  </si>
  <si>
    <t xml:space="preserve">Emergency Mobile Number </t>
  </si>
  <si>
    <t xml:space="preserve">Organisation/Company Name </t>
  </si>
  <si>
    <t xml:space="preserve">Any Remark </t>
  </si>
  <si>
    <t>Bulk Registration Form for Corporates/Company</t>
  </si>
  <si>
    <t>Run for a Girl Child- Sewa Bharti Delhi</t>
  </si>
  <si>
    <t xml:space="preserve">Date: April 13, 2025 (Sunday)  </t>
  </si>
  <si>
    <t xml:space="preserve">Jawahar Lal Nehru Stadium, Delhi </t>
  </si>
  <si>
    <t xml:space="preserve">Emp. Code </t>
  </si>
  <si>
    <t>Email- runforagirlchild@gmail.com- Whatsapp Number- 8447477700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</si>
</sst>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</font>
    <font>
      <b/>
      <sz val="10"/>
      <color indexed="8"/>
      <name val="Arial"/>
    </font>
    <font>
      <u/>
      <sz val="11"/>
      <color theme="10"/>
      <name val="Calibri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0" fillId="0" borderId="1" xfId="0" applyNumberFormat="1" applyBorder="1"/>
    <xf numFmtId="0" fontId="2" fillId="0" borderId="1" xfId="1" applyNumberFormat="1" applyBorder="1" applyAlignment="1"/>
    <xf numFmtId="0" fontId="0" fillId="0" borderId="1" xfId="0" applyBorder="1"/>
    <xf numFmtId="0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tikkumar@gmail.com" TargetMode="External"/><Relationship Id="rId1" Type="http://schemas.openxmlformats.org/officeDocument/2006/relationships/hyperlink" Target="https://www.youtube.com/watch?v=2D-rr4gv3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10"/>
  <sheetViews>
    <sheetView showGridLines="0" tabSelected="1" topLeftCell="A4" zoomScale="115" zoomScaleNormal="115" workbookViewId="0">
      <selection activeCell="G8" sqref="G8"/>
    </sheetView>
  </sheetViews>
  <sheetFormatPr defaultColWidth="8.42578125" defaultRowHeight="15" x14ac:dyDescent="0.25"/>
  <cols>
    <col min="1" max="1" width="8.42578125" style="1"/>
    <col min="2" max="2" width="4" style="1" bestFit="1" customWidth="1"/>
    <col min="3" max="3" width="16.85546875" style="1" bestFit="1" customWidth="1"/>
    <col min="4" max="4" width="21.5703125" style="1" bestFit="1" customWidth="1"/>
    <col min="5" max="5" width="15.5703125" style="1" bestFit="1" customWidth="1"/>
    <col min="6" max="6" width="9.28515625" style="1" bestFit="1" customWidth="1"/>
    <col min="7" max="7" width="8.28515625" style="1" bestFit="1" customWidth="1"/>
    <col min="8" max="8" width="16.5703125" style="1" bestFit="1" customWidth="1"/>
    <col min="9" max="9" width="15" style="1" customWidth="1"/>
    <col min="10" max="10" width="7.85546875" style="1" customWidth="1"/>
    <col min="11" max="11" width="8.28515625" style="1" bestFit="1" customWidth="1"/>
    <col min="12" max="12" width="10.7109375" style="1" bestFit="1" customWidth="1"/>
    <col min="13" max="13" width="4.5703125" style="1" bestFit="1" customWidth="1"/>
    <col min="14" max="14" width="16.140625" style="1" customWidth="1"/>
    <col min="15" max="15" width="14.85546875" style="1" customWidth="1"/>
    <col min="16" max="16" width="14.7109375" style="1" customWidth="1"/>
    <col min="17" max="17" width="13.42578125" style="1" customWidth="1"/>
    <col min="18" max="18" width="10.85546875" style="1" bestFit="1" customWidth="1"/>
    <col min="19" max="19" width="12.5703125" style="1" bestFit="1" customWidth="1"/>
    <col min="20" max="20" width="8.42578125" style="1" customWidth="1"/>
    <col min="21" max="16384" width="8.42578125" style="1"/>
  </cols>
  <sheetData>
    <row r="2" spans="2:19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2:19" x14ac:dyDescent="0.25">
      <c r="B3" s="9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19" x14ac:dyDescent="0.25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x14ac:dyDescent="0.25">
      <c r="B5" s="8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2:19" x14ac:dyDescent="0.25">
      <c r="B6" s="13" t="s">
        <v>33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2:19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19" s="6" customFormat="1" ht="38.25" customHeight="1" x14ac:dyDescent="0.25">
      <c r="B8" s="11"/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7" t="s">
        <v>24</v>
      </c>
      <c r="P8" s="7" t="s">
        <v>25</v>
      </c>
      <c r="Q8" s="7" t="s">
        <v>26</v>
      </c>
      <c r="R8" s="12" t="s">
        <v>32</v>
      </c>
      <c r="S8" s="7" t="s">
        <v>27</v>
      </c>
    </row>
    <row r="9" spans="2:19" x14ac:dyDescent="0.25">
      <c r="B9" s="2">
        <v>1</v>
      </c>
      <c r="C9" s="3" t="s">
        <v>0</v>
      </c>
      <c r="D9" s="4" t="s">
        <v>11</v>
      </c>
      <c r="E9" s="2">
        <v>12341234111</v>
      </c>
      <c r="F9" s="2">
        <v>221406</v>
      </c>
      <c r="G9" s="2" t="s">
        <v>1</v>
      </c>
      <c r="H9" s="3" t="s">
        <v>2</v>
      </c>
      <c r="I9" s="2" t="s">
        <v>8</v>
      </c>
      <c r="J9" s="2" t="s">
        <v>3</v>
      </c>
      <c r="K9" s="3" t="s">
        <v>4</v>
      </c>
      <c r="L9" s="2" t="s">
        <v>5</v>
      </c>
      <c r="M9" s="2">
        <v>23</v>
      </c>
      <c r="N9" s="2" t="s">
        <v>7</v>
      </c>
      <c r="O9" s="2" t="s">
        <v>6</v>
      </c>
      <c r="P9" s="3" t="s">
        <v>10</v>
      </c>
      <c r="Q9" s="2" t="s">
        <v>9</v>
      </c>
      <c r="R9" s="2"/>
      <c r="S9" s="3"/>
    </row>
    <row r="10" spans="2:19" x14ac:dyDescent="0.25">
      <c r="B10" s="2">
        <v>2</v>
      </c>
      <c r="C10" s="3"/>
      <c r="D10" s="4"/>
      <c r="E10" s="2"/>
      <c r="F10" s="2"/>
      <c r="G10" s="2"/>
      <c r="H10" s="3"/>
      <c r="I10" s="2"/>
      <c r="J10" s="2"/>
      <c r="K10" s="3"/>
      <c r="L10" s="2"/>
      <c r="M10" s="2"/>
      <c r="N10" s="2"/>
      <c r="O10" s="2"/>
      <c r="P10" s="3"/>
      <c r="Q10" s="2"/>
      <c r="R10" s="2"/>
      <c r="S10" s="3"/>
    </row>
    <row r="11" spans="2:19" x14ac:dyDescent="0.25">
      <c r="B11" s="2">
        <v>3</v>
      </c>
      <c r="C11" s="3"/>
      <c r="D11" s="4"/>
      <c r="E11" s="2"/>
      <c r="F11" s="2"/>
      <c r="G11" s="2"/>
      <c r="H11" s="3"/>
      <c r="I11" s="2"/>
      <c r="J11" s="2"/>
      <c r="K11" s="3"/>
      <c r="L11" s="2"/>
      <c r="M11" s="2"/>
      <c r="N11" s="2"/>
      <c r="O11" s="2"/>
      <c r="P11" s="3"/>
      <c r="Q11" s="2"/>
      <c r="R11" s="2"/>
      <c r="S11" s="3"/>
    </row>
    <row r="12" spans="2:19" x14ac:dyDescent="0.25">
      <c r="B12" s="2">
        <v>4</v>
      </c>
      <c r="C12" s="5"/>
      <c r="D12" s="5"/>
      <c r="E12" s="5"/>
      <c r="F12" s="5"/>
      <c r="G12" s="5"/>
      <c r="H12" s="5"/>
      <c r="I12" s="2"/>
      <c r="J12" s="5"/>
      <c r="K12" s="5"/>
      <c r="L12" s="5"/>
      <c r="M12" s="5"/>
      <c r="N12" s="2"/>
      <c r="O12" s="5"/>
      <c r="P12" s="5"/>
      <c r="Q12" s="5"/>
      <c r="R12" s="5"/>
      <c r="S12" s="5"/>
    </row>
    <row r="13" spans="2:19" x14ac:dyDescent="0.25">
      <c r="B13" s="2">
        <v>5</v>
      </c>
      <c r="C13" s="5"/>
      <c r="D13" s="5"/>
      <c r="E13" s="5"/>
      <c r="F13" s="5"/>
      <c r="G13" s="5"/>
      <c r="H13" s="5"/>
      <c r="I13" s="2"/>
      <c r="J13" s="5"/>
      <c r="K13" s="5"/>
      <c r="L13" s="5"/>
      <c r="M13" s="5"/>
      <c r="N13" s="2"/>
      <c r="O13" s="5"/>
      <c r="P13" s="5"/>
      <c r="Q13" s="5"/>
      <c r="R13" s="5"/>
      <c r="S13" s="5"/>
    </row>
    <row r="14" spans="2:19" x14ac:dyDescent="0.25">
      <c r="B14" s="2">
        <v>6</v>
      </c>
      <c r="C14" s="5"/>
      <c r="D14" s="5"/>
      <c r="E14" s="5"/>
      <c r="F14" s="5"/>
      <c r="G14" s="5"/>
      <c r="H14" s="5"/>
      <c r="I14" s="2"/>
      <c r="J14" s="5"/>
      <c r="K14" s="5"/>
      <c r="L14" s="5"/>
      <c r="M14" s="5"/>
      <c r="N14" s="2"/>
      <c r="O14" s="5"/>
      <c r="P14" s="5"/>
      <c r="Q14" s="5"/>
      <c r="R14" s="5"/>
      <c r="S14" s="5"/>
    </row>
    <row r="15" spans="2:19" x14ac:dyDescent="0.25">
      <c r="B15" s="2">
        <v>7</v>
      </c>
      <c r="C15" s="5"/>
      <c r="D15" s="5"/>
      <c r="E15" s="5"/>
      <c r="F15" s="5"/>
      <c r="G15" s="5"/>
      <c r="H15" s="5"/>
      <c r="I15" s="2"/>
      <c r="J15" s="5"/>
      <c r="K15" s="5"/>
      <c r="L15" s="5"/>
      <c r="M15" s="5"/>
      <c r="N15" s="2"/>
      <c r="O15" s="5"/>
      <c r="P15" s="5"/>
      <c r="Q15" s="5"/>
      <c r="R15" s="5"/>
      <c r="S15" s="5"/>
    </row>
    <row r="16" spans="2:19" x14ac:dyDescent="0.25">
      <c r="B16" s="2">
        <v>8</v>
      </c>
      <c r="C16" s="5"/>
      <c r="D16" s="5"/>
      <c r="E16" s="5"/>
      <c r="F16" s="5"/>
      <c r="G16" s="5"/>
      <c r="H16" s="5"/>
      <c r="I16" s="2"/>
      <c r="J16" s="5"/>
      <c r="K16" s="5"/>
      <c r="L16" s="5"/>
      <c r="M16" s="5"/>
      <c r="N16" s="2"/>
      <c r="O16" s="5"/>
      <c r="P16" s="5"/>
      <c r="Q16" s="5"/>
      <c r="R16" s="5"/>
      <c r="S16" s="5"/>
    </row>
    <row r="17" spans="2:19" x14ac:dyDescent="0.25">
      <c r="B17" s="2">
        <v>9</v>
      </c>
      <c r="C17" s="5"/>
      <c r="D17" s="5"/>
      <c r="E17" s="5"/>
      <c r="F17" s="5"/>
      <c r="G17" s="5"/>
      <c r="H17" s="5"/>
      <c r="I17" s="2"/>
      <c r="J17" s="5"/>
      <c r="K17" s="5"/>
      <c r="L17" s="5"/>
      <c r="M17" s="5"/>
      <c r="N17" s="2"/>
      <c r="O17" s="5"/>
      <c r="P17" s="5"/>
      <c r="Q17" s="5"/>
      <c r="R17" s="5"/>
      <c r="S17" s="5"/>
    </row>
    <row r="18" spans="2:19" x14ac:dyDescent="0.25">
      <c r="B18" s="2">
        <v>10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19" x14ac:dyDescent="0.25">
      <c r="B19" s="2">
        <v>11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2:19" x14ac:dyDescent="0.25">
      <c r="B20" s="2">
        <v>12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2:19" x14ac:dyDescent="0.25">
      <c r="B21" s="2">
        <v>13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2:19" x14ac:dyDescent="0.25">
      <c r="B22" s="2">
        <v>14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2:19" x14ac:dyDescent="0.25">
      <c r="B23" s="2">
        <v>15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2:19" x14ac:dyDescent="0.25">
      <c r="B24" s="2">
        <v>16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2:19" x14ac:dyDescent="0.25">
      <c r="B25" s="2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19" x14ac:dyDescent="0.25">
      <c r="B26" s="2">
        <v>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19" x14ac:dyDescent="0.25">
      <c r="B27" s="2">
        <v>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2:19" x14ac:dyDescent="0.25">
      <c r="B28" s="2">
        <v>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19" x14ac:dyDescent="0.25">
      <c r="B29" s="2">
        <v>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19" x14ac:dyDescent="0.25">
      <c r="B30" s="2">
        <v>22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2:19" x14ac:dyDescent="0.25">
      <c r="B31" s="2">
        <v>23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2:19" x14ac:dyDescent="0.25">
      <c r="B32" s="2">
        <v>24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x14ac:dyDescent="0.25">
      <c r="B33" s="2">
        <v>25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2:19" x14ac:dyDescent="0.25">
      <c r="B34" s="2">
        <v>26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x14ac:dyDescent="0.25">
      <c r="B35" s="2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19" x14ac:dyDescent="0.25">
      <c r="B36" s="2">
        <v>28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19" x14ac:dyDescent="0.25">
      <c r="B37" s="2">
        <v>29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25">
      <c r="B38" s="2">
        <v>30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19" x14ac:dyDescent="0.25">
      <c r="B39" s="2">
        <v>31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x14ac:dyDescent="0.25">
      <c r="B40" s="2">
        <v>32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x14ac:dyDescent="0.25">
      <c r="B41" s="2">
        <v>33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19" x14ac:dyDescent="0.25">
      <c r="B42" s="2">
        <v>34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19" x14ac:dyDescent="0.25">
      <c r="B43" s="2">
        <v>35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19" x14ac:dyDescent="0.25">
      <c r="B44" s="2">
        <v>36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2:19" x14ac:dyDescent="0.25">
      <c r="B45" s="2">
        <v>37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2:19" x14ac:dyDescent="0.25">
      <c r="B46" s="2">
        <v>38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2:19" x14ac:dyDescent="0.25">
      <c r="B47" s="2">
        <v>39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2:19" x14ac:dyDescent="0.25">
      <c r="B48" s="2">
        <v>40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x14ac:dyDescent="0.25">
      <c r="B49" s="2">
        <v>41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5">
      <c r="B50" s="2">
        <v>42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5">
      <c r="B51" s="2">
        <v>43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5">
      <c r="B52" s="2">
        <v>44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25">
      <c r="B53" s="2">
        <v>45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25">
      <c r="B54" s="2">
        <v>46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25">
      <c r="B55" s="2">
        <v>47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25">
      <c r="B56" s="2">
        <v>48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25">
      <c r="B57" s="2">
        <v>49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25">
      <c r="B58" s="2">
        <v>50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25">
      <c r="B59" s="2">
        <v>51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25">
      <c r="B60" s="2">
        <v>52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25">
      <c r="B61" s="2">
        <v>53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25">
      <c r="B62" s="2">
        <v>54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25">
      <c r="B63" s="2">
        <v>55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25">
      <c r="B64" s="2">
        <v>56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25">
      <c r="B65" s="2">
        <v>57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25">
      <c r="B66" s="2">
        <v>58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25">
      <c r="B67" s="2">
        <v>59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25">
      <c r="B68" s="2">
        <v>60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25">
      <c r="B69" s="2">
        <v>61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25">
      <c r="B70" s="2">
        <v>62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25">
      <c r="B71" s="2">
        <v>63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25">
      <c r="B72" s="2">
        <v>64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25">
      <c r="B73" s="2">
        <v>65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5">
      <c r="B74" s="2">
        <v>66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5">
      <c r="B75" s="2">
        <v>67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5">
      <c r="B76" s="2">
        <v>68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5">
      <c r="B77" s="2">
        <v>69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5">
      <c r="B78" s="2">
        <v>70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25">
      <c r="B79" s="2">
        <v>71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25">
      <c r="B80" s="2">
        <v>72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5">
      <c r="B81" s="2">
        <v>73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25">
      <c r="B82" s="2">
        <v>74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5">
      <c r="B83" s="2">
        <v>75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5">
      <c r="B84" s="2">
        <v>76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5">
      <c r="B85" s="2">
        <v>77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5">
      <c r="B86" s="2">
        <v>78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5">
      <c r="B87" s="2">
        <v>79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5">
      <c r="B88" s="2">
        <v>80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5">
      <c r="B89" s="2">
        <v>81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5">
      <c r="B90" s="2">
        <v>82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5">
      <c r="B91" s="2">
        <v>83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25">
      <c r="B92" s="2">
        <v>84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25">
      <c r="B93" s="2">
        <v>85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2:19" x14ac:dyDescent="0.25">
      <c r="B94" s="2">
        <v>86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2:19" x14ac:dyDescent="0.25">
      <c r="B95" s="2">
        <v>87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2:19" x14ac:dyDescent="0.25">
      <c r="B96" s="2">
        <v>88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2:19" x14ac:dyDescent="0.25">
      <c r="B97" s="2">
        <v>89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2:19" x14ac:dyDescent="0.25">
      <c r="B98" s="2">
        <v>90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2:19" x14ac:dyDescent="0.25">
      <c r="B99" s="2">
        <v>91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2:19" x14ac:dyDescent="0.25">
      <c r="B100" s="2">
        <v>92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19" x14ac:dyDescent="0.25">
      <c r="B101" s="2">
        <v>93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2:19" x14ac:dyDescent="0.25">
      <c r="B102" s="2">
        <v>94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 x14ac:dyDescent="0.25">
      <c r="B103" s="2">
        <v>95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2:19" x14ac:dyDescent="0.25">
      <c r="B104" s="2">
        <v>96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2:19" x14ac:dyDescent="0.25">
      <c r="B105" s="2">
        <v>97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2:19" x14ac:dyDescent="0.25">
      <c r="B106" s="2">
        <v>98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2:19" x14ac:dyDescent="0.25">
      <c r="B107" s="2">
        <v>99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2:19" x14ac:dyDescent="0.25">
      <c r="B108" s="2">
        <v>100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2:19" x14ac:dyDescent="0.25">
      <c r="B109" s="2">
        <v>101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2:19" x14ac:dyDescent="0.25">
      <c r="B110" s="2">
        <v>102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2:19" x14ac:dyDescent="0.25">
      <c r="B111" s="2">
        <v>103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2:19" x14ac:dyDescent="0.25">
      <c r="B112" s="2">
        <v>104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2:19" x14ac:dyDescent="0.25">
      <c r="B113" s="2">
        <v>105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2:19" x14ac:dyDescent="0.25">
      <c r="B114" s="2">
        <v>106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2:19" x14ac:dyDescent="0.25">
      <c r="B115" s="2">
        <v>107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2:19" x14ac:dyDescent="0.25">
      <c r="B116" s="2">
        <v>108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2:19" x14ac:dyDescent="0.25">
      <c r="B117" s="2">
        <v>109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2:19" x14ac:dyDescent="0.25">
      <c r="B118" s="2">
        <v>110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2:19" x14ac:dyDescent="0.25">
      <c r="B119" s="2">
        <v>111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2:19" x14ac:dyDescent="0.25">
      <c r="B120" s="2">
        <v>112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2:19" x14ac:dyDescent="0.25">
      <c r="B121" s="2">
        <v>113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2:19" x14ac:dyDescent="0.25">
      <c r="B122" s="2">
        <v>114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2:19" x14ac:dyDescent="0.25">
      <c r="B123" s="2">
        <v>115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2:19" x14ac:dyDescent="0.25">
      <c r="B124" s="2">
        <v>116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2:19" x14ac:dyDescent="0.25">
      <c r="B125" s="2">
        <v>117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2:19" x14ac:dyDescent="0.25">
      <c r="B126" s="2">
        <v>118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2:19" x14ac:dyDescent="0.25">
      <c r="B127" s="2">
        <v>119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2:19" x14ac:dyDescent="0.25">
      <c r="B128" s="2">
        <v>120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2:19" x14ac:dyDescent="0.25">
      <c r="B129" s="2">
        <v>121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2:19" x14ac:dyDescent="0.25">
      <c r="B130" s="2">
        <v>122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2:19" x14ac:dyDescent="0.25">
      <c r="B131" s="2">
        <v>123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2:19" x14ac:dyDescent="0.25">
      <c r="B132" s="2">
        <v>124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2:19" x14ac:dyDescent="0.25">
      <c r="B133" s="2">
        <v>125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2:19" x14ac:dyDescent="0.25">
      <c r="B134" s="2">
        <v>126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2:19" x14ac:dyDescent="0.25">
      <c r="B135" s="2">
        <v>127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2:19" x14ac:dyDescent="0.25">
      <c r="B136" s="2">
        <v>128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2:19" x14ac:dyDescent="0.25">
      <c r="B137" s="2">
        <v>129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2:19" x14ac:dyDescent="0.25">
      <c r="B138" s="2">
        <v>130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2:19" x14ac:dyDescent="0.25">
      <c r="B139" s="2">
        <v>131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2:19" x14ac:dyDescent="0.25">
      <c r="B140" s="2">
        <v>132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2:19" x14ac:dyDescent="0.25">
      <c r="B141" s="2">
        <v>133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2:19" x14ac:dyDescent="0.25">
      <c r="B142" s="2">
        <v>134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2:19" x14ac:dyDescent="0.25">
      <c r="B143" s="2">
        <v>135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2:19" x14ac:dyDescent="0.25">
      <c r="B144" s="2">
        <v>136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2:19" x14ac:dyDescent="0.25">
      <c r="B145" s="2">
        <v>137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2:19" x14ac:dyDescent="0.25">
      <c r="B146" s="2">
        <v>138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2:19" x14ac:dyDescent="0.25">
      <c r="B147" s="2">
        <v>139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2:19" x14ac:dyDescent="0.25">
      <c r="B148" s="2">
        <v>140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2:19" x14ac:dyDescent="0.25">
      <c r="B149" s="2">
        <v>141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2:19" x14ac:dyDescent="0.25">
      <c r="B150" s="2">
        <v>142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2:19" x14ac:dyDescent="0.25">
      <c r="B151" s="2">
        <v>143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2:19" x14ac:dyDescent="0.25">
      <c r="B152" s="2">
        <v>144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2:19" x14ac:dyDescent="0.25">
      <c r="B153" s="2">
        <v>145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2:19" x14ac:dyDescent="0.25">
      <c r="B154" s="2">
        <v>146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2:19" x14ac:dyDescent="0.25">
      <c r="B155" s="2">
        <v>147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2:19" x14ac:dyDescent="0.25">
      <c r="B156" s="2">
        <v>148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2:19" x14ac:dyDescent="0.25">
      <c r="B157" s="2">
        <v>149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2:19" x14ac:dyDescent="0.25">
      <c r="B158" s="2">
        <v>150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2:19" x14ac:dyDescent="0.25">
      <c r="B159" s="2">
        <v>151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2:19" x14ac:dyDescent="0.25">
      <c r="B160" s="2">
        <v>152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2:19" x14ac:dyDescent="0.25">
      <c r="B161" s="2">
        <v>153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2:19" x14ac:dyDescent="0.25">
      <c r="B162" s="2">
        <v>154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2:19" x14ac:dyDescent="0.25">
      <c r="B163" s="2">
        <v>155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2:19" x14ac:dyDescent="0.25">
      <c r="B164" s="2">
        <v>156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2:19" x14ac:dyDescent="0.25">
      <c r="B165" s="2">
        <v>157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2:19" x14ac:dyDescent="0.25">
      <c r="B166" s="2">
        <v>158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2:19" x14ac:dyDescent="0.25">
      <c r="B167" s="2">
        <v>159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2:19" x14ac:dyDescent="0.25">
      <c r="B168" s="2">
        <v>160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2:19" x14ac:dyDescent="0.25">
      <c r="B169" s="2">
        <v>161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2:19" x14ac:dyDescent="0.25">
      <c r="B170" s="2">
        <v>162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2:19" x14ac:dyDescent="0.25">
      <c r="B171" s="2">
        <v>163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2:19" x14ac:dyDescent="0.25">
      <c r="B172" s="2">
        <v>164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2:19" x14ac:dyDescent="0.25">
      <c r="B173" s="2">
        <v>165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2:19" x14ac:dyDescent="0.25">
      <c r="B174" s="2">
        <v>166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2:19" x14ac:dyDescent="0.25">
      <c r="B175" s="2">
        <v>167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2:19" x14ac:dyDescent="0.25">
      <c r="B176" s="2">
        <v>168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2:19" x14ac:dyDescent="0.25">
      <c r="B177" s="2">
        <v>169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2:19" x14ac:dyDescent="0.25">
      <c r="B178" s="2">
        <v>170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2:19" x14ac:dyDescent="0.25">
      <c r="B179" s="2">
        <v>171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2:19" x14ac:dyDescent="0.25">
      <c r="B180" s="2">
        <v>172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2:19" x14ac:dyDescent="0.25">
      <c r="B181" s="2">
        <v>173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2:19" x14ac:dyDescent="0.25">
      <c r="B182" s="2">
        <v>174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2:19" x14ac:dyDescent="0.25">
      <c r="B183" s="2">
        <v>175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2:19" x14ac:dyDescent="0.25">
      <c r="B184" s="2">
        <v>176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2:19" x14ac:dyDescent="0.25">
      <c r="B185" s="2">
        <v>177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2:19" x14ac:dyDescent="0.25">
      <c r="B186" s="2">
        <v>178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2:19" x14ac:dyDescent="0.25">
      <c r="B187" s="2">
        <v>179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2:19" x14ac:dyDescent="0.25">
      <c r="B188" s="2">
        <v>180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2:19" x14ac:dyDescent="0.25">
      <c r="B189" s="2">
        <v>181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2:19" x14ac:dyDescent="0.25">
      <c r="B190" s="2">
        <v>182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2:19" x14ac:dyDescent="0.25">
      <c r="B191" s="2">
        <v>183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2:19" x14ac:dyDescent="0.25">
      <c r="B192" s="2">
        <v>184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2:19" x14ac:dyDescent="0.25">
      <c r="B193" s="2">
        <v>185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2:19" x14ac:dyDescent="0.25">
      <c r="B194" s="2">
        <v>186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2:19" x14ac:dyDescent="0.25">
      <c r="B195" s="2">
        <v>187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2:19" x14ac:dyDescent="0.25">
      <c r="B196" s="2">
        <v>188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2:19" x14ac:dyDescent="0.25">
      <c r="B197" s="2">
        <v>189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2:19" x14ac:dyDescent="0.25">
      <c r="B198" s="2">
        <v>190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2:19" x14ac:dyDescent="0.25">
      <c r="B199" s="2">
        <v>191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2:19" x14ac:dyDescent="0.25">
      <c r="B200" s="2">
        <v>192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2:19" x14ac:dyDescent="0.25">
      <c r="B201" s="2">
        <v>193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2:19" x14ac:dyDescent="0.25">
      <c r="B202" s="2">
        <v>194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2:19" x14ac:dyDescent="0.25">
      <c r="B203" s="2">
        <v>195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2:19" x14ac:dyDescent="0.25">
      <c r="B204" s="2">
        <v>196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2:19" x14ac:dyDescent="0.25">
      <c r="B205" s="2">
        <v>197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2:19" x14ac:dyDescent="0.25">
      <c r="B206" s="2">
        <v>198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2:19" x14ac:dyDescent="0.25">
      <c r="B207" s="2">
        <v>199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2:19" x14ac:dyDescent="0.25">
      <c r="B208" s="2">
        <v>200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2:19" x14ac:dyDescent="0.25">
      <c r="B209" s="2">
        <v>201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2:19" x14ac:dyDescent="0.25">
      <c r="B210" s="2">
        <v>202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2:19" x14ac:dyDescent="0.25">
      <c r="B211" s="2">
        <v>203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2:19" x14ac:dyDescent="0.25">
      <c r="B212" s="2">
        <v>204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2:19" x14ac:dyDescent="0.25">
      <c r="B213" s="2">
        <v>205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2:19" x14ac:dyDescent="0.25">
      <c r="B214" s="2">
        <v>206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2:19" x14ac:dyDescent="0.25">
      <c r="B215" s="2">
        <v>207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2:19" x14ac:dyDescent="0.25">
      <c r="B216" s="2">
        <v>208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2:19" x14ac:dyDescent="0.25">
      <c r="B217" s="2">
        <v>209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2:19" x14ac:dyDescent="0.25">
      <c r="B218" s="2">
        <v>210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2:19" x14ac:dyDescent="0.25">
      <c r="B219" s="2">
        <v>211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2:19" x14ac:dyDescent="0.25">
      <c r="B220" s="2">
        <v>212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2:19" x14ac:dyDescent="0.25">
      <c r="B221" s="2">
        <v>213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2:19" x14ac:dyDescent="0.25">
      <c r="B222" s="2">
        <v>214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2:19" x14ac:dyDescent="0.25">
      <c r="B223" s="2">
        <v>215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2:19" x14ac:dyDescent="0.25">
      <c r="B224" s="2">
        <v>216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2:19" x14ac:dyDescent="0.25">
      <c r="B225" s="2">
        <v>217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2:19" x14ac:dyDescent="0.25">
      <c r="B226" s="2">
        <v>218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2:19" x14ac:dyDescent="0.25">
      <c r="B227" s="2">
        <v>219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2:19" x14ac:dyDescent="0.25">
      <c r="B228" s="2">
        <v>220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2:19" x14ac:dyDescent="0.25">
      <c r="B229" s="2">
        <v>221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2:19" x14ac:dyDescent="0.25">
      <c r="B230" s="2">
        <v>222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2:19" x14ac:dyDescent="0.25">
      <c r="B231" s="2">
        <v>223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2:19" x14ac:dyDescent="0.25">
      <c r="B232" s="2">
        <v>224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2:19" x14ac:dyDescent="0.25">
      <c r="B233" s="2">
        <v>225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2:19" x14ac:dyDescent="0.25">
      <c r="B234" s="2">
        <v>226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2:19" x14ac:dyDescent="0.25">
      <c r="B235" s="2">
        <v>227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2:19" x14ac:dyDescent="0.25">
      <c r="B236" s="2">
        <v>228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2:19" x14ac:dyDescent="0.25">
      <c r="B237" s="2">
        <v>229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2:19" x14ac:dyDescent="0.25">
      <c r="B238" s="2">
        <v>230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2:19" x14ac:dyDescent="0.25">
      <c r="B239" s="2">
        <v>231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2:19" x14ac:dyDescent="0.25">
      <c r="B240" s="2">
        <v>232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2:19" x14ac:dyDescent="0.25">
      <c r="B241" s="2">
        <v>233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2:19" x14ac:dyDescent="0.25">
      <c r="B242" s="2">
        <v>234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2:19" x14ac:dyDescent="0.25">
      <c r="B243" s="2">
        <v>235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2:19" x14ac:dyDescent="0.25">
      <c r="B244" s="2">
        <v>236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2:19" x14ac:dyDescent="0.25">
      <c r="B245" s="2">
        <v>237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2:19" x14ac:dyDescent="0.25">
      <c r="B246" s="2">
        <v>238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2:19" x14ac:dyDescent="0.25">
      <c r="B247" s="2">
        <v>239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2:19" x14ac:dyDescent="0.25">
      <c r="B248" s="2">
        <v>240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2:19" x14ac:dyDescent="0.25">
      <c r="B249" s="2">
        <v>241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2:19" x14ac:dyDescent="0.25">
      <c r="B250" s="2">
        <v>242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2:19" x14ac:dyDescent="0.25">
      <c r="B251" s="2">
        <v>243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2:19" x14ac:dyDescent="0.25">
      <c r="B252" s="2">
        <v>244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2:19" x14ac:dyDescent="0.25">
      <c r="B253" s="2">
        <v>245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2:19" x14ac:dyDescent="0.25">
      <c r="B254" s="2">
        <v>246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2:19" x14ac:dyDescent="0.25">
      <c r="B255" s="2">
        <v>247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2:19" x14ac:dyDescent="0.25">
      <c r="B256" s="2">
        <v>248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2:19" x14ac:dyDescent="0.25">
      <c r="B257" s="2">
        <v>249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2:19" x14ac:dyDescent="0.25">
      <c r="B258" s="2">
        <v>250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2:19" x14ac:dyDescent="0.25">
      <c r="B259" s="2">
        <v>251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2:19" x14ac:dyDescent="0.25">
      <c r="B260" s="2">
        <v>252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2:19" x14ac:dyDescent="0.25">
      <c r="B261" s="2">
        <v>253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2:19" x14ac:dyDescent="0.25">
      <c r="B262" s="2">
        <v>254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2:19" x14ac:dyDescent="0.25">
      <c r="B263" s="2">
        <v>255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2:19" x14ac:dyDescent="0.25">
      <c r="B264" s="2">
        <v>256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2:19" x14ac:dyDescent="0.25">
      <c r="B265" s="2">
        <v>257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2:19" x14ac:dyDescent="0.25">
      <c r="B266" s="2">
        <v>258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2:19" x14ac:dyDescent="0.25">
      <c r="B267" s="2">
        <v>259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2:19" x14ac:dyDescent="0.25">
      <c r="B268" s="2">
        <v>260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2:19" x14ac:dyDescent="0.25">
      <c r="B269" s="2">
        <v>261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2:19" x14ac:dyDescent="0.25">
      <c r="B270" s="2">
        <v>262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2:19" x14ac:dyDescent="0.25">
      <c r="B271" s="2">
        <v>263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2:19" x14ac:dyDescent="0.25">
      <c r="B272" s="2">
        <v>264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2:19" x14ac:dyDescent="0.25">
      <c r="B273" s="2">
        <v>265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2:19" x14ac:dyDescent="0.25">
      <c r="B274" s="2">
        <v>266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2:19" x14ac:dyDescent="0.25">
      <c r="B275" s="2">
        <v>267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2:19" x14ac:dyDescent="0.25">
      <c r="B276" s="2">
        <v>268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2:19" x14ac:dyDescent="0.25">
      <c r="B277" s="2">
        <v>269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2:19" x14ac:dyDescent="0.25">
      <c r="B278" s="2">
        <v>270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2:19" x14ac:dyDescent="0.25">
      <c r="B279" s="2">
        <v>271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2:19" x14ac:dyDescent="0.25">
      <c r="B280" s="2">
        <v>272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2:19" x14ac:dyDescent="0.25">
      <c r="B281" s="2">
        <v>273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2:19" x14ac:dyDescent="0.25">
      <c r="B282" s="2">
        <v>274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2:19" x14ac:dyDescent="0.25">
      <c r="B283" s="2">
        <v>275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2:19" x14ac:dyDescent="0.25">
      <c r="B284" s="2">
        <v>276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2:19" x14ac:dyDescent="0.25">
      <c r="B285" s="2">
        <v>277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2:19" x14ac:dyDescent="0.25">
      <c r="B286" s="2">
        <v>278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2:19" x14ac:dyDescent="0.25">
      <c r="B287" s="2">
        <v>279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2:19" x14ac:dyDescent="0.25">
      <c r="B288" s="2">
        <v>280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2:19" x14ac:dyDescent="0.25">
      <c r="B289" s="2">
        <v>281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2:19" x14ac:dyDescent="0.25">
      <c r="B290" s="2">
        <v>282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2:19" x14ac:dyDescent="0.25">
      <c r="B291" s="2">
        <v>283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2:19" x14ac:dyDescent="0.25">
      <c r="B292" s="2">
        <v>284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2:19" x14ac:dyDescent="0.25">
      <c r="B293" s="2">
        <v>285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2:19" x14ac:dyDescent="0.25">
      <c r="B294" s="2">
        <v>286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2:19" x14ac:dyDescent="0.25">
      <c r="B295" s="2">
        <v>287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2:19" x14ac:dyDescent="0.25">
      <c r="B296" s="2">
        <v>288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2:19" x14ac:dyDescent="0.25">
      <c r="B297" s="2">
        <v>289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2:19" x14ac:dyDescent="0.25">
      <c r="B298" s="2">
        <v>290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2:19" x14ac:dyDescent="0.25">
      <c r="B299" s="2">
        <v>291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2:19" x14ac:dyDescent="0.25">
      <c r="B300" s="2">
        <v>292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2:19" x14ac:dyDescent="0.25">
      <c r="B301" s="2">
        <v>293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2:19" x14ac:dyDescent="0.25">
      <c r="B302" s="2">
        <v>294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2:19" x14ac:dyDescent="0.25">
      <c r="B303" s="2">
        <v>295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2:19" x14ac:dyDescent="0.25">
      <c r="B304" s="2">
        <v>296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2:19" x14ac:dyDescent="0.25">
      <c r="B305" s="2">
        <v>297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2:19" x14ac:dyDescent="0.25">
      <c r="B306" s="2">
        <v>298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2:19" x14ac:dyDescent="0.25">
      <c r="B307" s="2">
        <v>299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2:19" x14ac:dyDescent="0.25">
      <c r="B308" s="2">
        <v>300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2:19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2:19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</sheetData>
  <mergeCells count="5">
    <mergeCell ref="B2:S2"/>
    <mergeCell ref="B3:S3"/>
    <mergeCell ref="B4:S4"/>
    <mergeCell ref="B5:S5"/>
    <mergeCell ref="B6:S6"/>
  </mergeCells>
  <dataValidations count="2">
    <dataValidation type="list" allowBlank="1" showInputMessage="1" showErrorMessage="1" sqref="N9:N193">
      <formula1>"3K, 5K, 10K"</formula1>
    </dataValidation>
    <dataValidation type="list" allowBlank="1" showInputMessage="1" showErrorMessage="1" sqref="I9:I71">
      <formula1>"S, M, L, XL, XXL"</formula1>
    </dataValidation>
  </dataValidations>
  <hyperlinks>
    <hyperlink ref="K9" r:id="rId1" display="https://www.youtube.com/watch?v=2D-rr4gv3fk"/>
    <hyperlink ref="D9" r:id="rId2"/>
  </hyperlinks>
  <pageMargins left="0.7" right="0.7" top="0.75" bottom="0.75" header="0.51180599999999998" footer="0.51180599999999998"/>
  <pageSetup orientation="portrait" r:id="rId3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APML-AMIT KUMAR</dc:creator>
  <cp:lastModifiedBy>APML-AMIT KUMAR</cp:lastModifiedBy>
  <dcterms:created xsi:type="dcterms:W3CDTF">2025-03-20T06:16:15Z</dcterms:created>
  <dcterms:modified xsi:type="dcterms:W3CDTF">2025-03-20T06:21:42Z</dcterms:modified>
</cp:coreProperties>
</file>